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940" windowHeight="9390" activeTab="0"/>
  </bookViews>
  <sheets>
    <sheet name="混信申告の件数" sheetId="1" r:id="rId1"/>
  </sheets>
  <definedNames>
    <definedName name="_xlnm.Print_Area" localSheetId="0">'混信申告の件数'!$A$1:$D$29</definedName>
  </definedNames>
  <calcPr fullCalcOnLoad="1"/>
</workbook>
</file>

<file path=xl/sharedStrings.xml><?xml version="1.0" encoding="utf-8"?>
<sst xmlns="http://schemas.openxmlformats.org/spreadsheetml/2006/main" count="31" uniqueCount="31">
  <si>
    <t>その他</t>
  </si>
  <si>
    <t>合計</t>
  </si>
  <si>
    <t>混信申告の件数</t>
  </si>
  <si>
    <t>重要無線通信妨害</t>
  </si>
  <si>
    <t>年度（和暦）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</si>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</sst>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,###"/>
    <numFmt numFmtId="178" formatCode="#,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83" fontId="4" fillId="0" borderId="10" xfId="0" applyNumberFormat="1" applyFont="1" applyBorder="1" applyAlignment="1">
      <alignment/>
    </xf>
    <xf numFmtId="183" fontId="4" fillId="0" borderId="10" xfId="49" applyNumberFormat="1" applyFont="1" applyBorder="1" applyAlignment="1">
      <alignment/>
    </xf>
    <xf numFmtId="183" fontId="40" fillId="0" borderId="10" xfId="0" applyNumberFormat="1" applyFont="1" applyBorder="1" applyAlignment="1">
      <alignment/>
    </xf>
    <xf numFmtId="183" fontId="4" fillId="0" borderId="10" xfId="61" applyNumberFormat="1" applyFont="1" applyFill="1" applyBorder="1" applyAlignment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83" fontId="4" fillId="0" borderId="1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SheetLayoutView="100" zoomScalePageLayoutView="0" workbookViewId="0" topLeftCell="A10">
      <selection activeCell="G25" sqref="G25"/>
    </sheetView>
  </sheetViews>
  <sheetFormatPr defaultColWidth="9.00390625" defaultRowHeight="13.5"/>
  <cols>
    <col min="1" max="1" width="16.625" style="8" customWidth="1"/>
    <col min="2" max="2" width="18.375" style="8" bestFit="1" customWidth="1"/>
    <col min="3" max="4" width="10.75390625" style="8" customWidth="1"/>
    <col min="5" max="16384" width="9.00390625" style="8" customWidth="1"/>
  </cols>
  <sheetData>
    <row r="1" spans="1:4" ht="14.25">
      <c r="A1" s="7"/>
      <c r="B1" s="7"/>
      <c r="C1" s="7"/>
      <c r="D1" s="7"/>
    </row>
    <row r="2" spans="1:4" ht="14.25">
      <c r="A2" s="7" t="s">
        <v>2</v>
      </c>
      <c r="B2" s="7"/>
      <c r="C2" s="7"/>
      <c r="D2" s="7"/>
    </row>
    <row r="4" spans="1:4" ht="14.25">
      <c r="A4" s="1" t="s">
        <v>4</v>
      </c>
      <c r="B4" s="1" t="s">
        <v>3</v>
      </c>
      <c r="C4" s="1" t="s">
        <v>0</v>
      </c>
      <c r="D4" s="1" t="s">
        <v>1</v>
      </c>
    </row>
    <row r="5" spans="1:4" ht="14.25">
      <c r="A5" s="1" t="s">
        <v>5</v>
      </c>
      <c r="B5" s="3">
        <v>420</v>
      </c>
      <c r="C5" s="3">
        <v>2067</v>
      </c>
      <c r="D5" s="3">
        <f aca="true" t="shared" si="0" ref="D5:D30">SUM(B5:C5)</f>
        <v>2487</v>
      </c>
    </row>
    <row r="6" spans="1:4" ht="14.25">
      <c r="A6" s="1" t="s">
        <v>6</v>
      </c>
      <c r="B6" s="3">
        <v>404</v>
      </c>
      <c r="C6" s="3">
        <v>2104</v>
      </c>
      <c r="D6" s="3">
        <f t="shared" si="0"/>
        <v>2508</v>
      </c>
    </row>
    <row r="7" spans="1:4" ht="14.25">
      <c r="A7" s="1" t="s">
        <v>7</v>
      </c>
      <c r="B7" s="3">
        <v>541</v>
      </c>
      <c r="C7" s="3">
        <v>1579</v>
      </c>
      <c r="D7" s="3">
        <f t="shared" si="0"/>
        <v>2120</v>
      </c>
    </row>
    <row r="8" spans="1:4" ht="14.25">
      <c r="A8" s="1" t="s">
        <v>8</v>
      </c>
      <c r="B8" s="3">
        <v>494</v>
      </c>
      <c r="C8" s="3">
        <v>1385</v>
      </c>
      <c r="D8" s="3">
        <f t="shared" si="0"/>
        <v>1879</v>
      </c>
    </row>
    <row r="9" spans="1:4" ht="14.25">
      <c r="A9" s="1" t="s">
        <v>9</v>
      </c>
      <c r="B9" s="3">
        <v>585</v>
      </c>
      <c r="C9" s="3">
        <v>1432</v>
      </c>
      <c r="D9" s="3">
        <f t="shared" si="0"/>
        <v>2017</v>
      </c>
    </row>
    <row r="10" spans="1:4" ht="14.25">
      <c r="A10" s="1" t="s">
        <v>10</v>
      </c>
      <c r="B10" s="3">
        <v>429</v>
      </c>
      <c r="C10" s="3">
        <v>1205</v>
      </c>
      <c r="D10" s="3">
        <f t="shared" si="0"/>
        <v>1634</v>
      </c>
    </row>
    <row r="11" spans="1:4" ht="14.25">
      <c r="A11" s="1" t="s">
        <v>11</v>
      </c>
      <c r="B11" s="3">
        <v>566</v>
      </c>
      <c r="C11" s="3">
        <v>1533</v>
      </c>
      <c r="D11" s="3">
        <f t="shared" si="0"/>
        <v>2099</v>
      </c>
    </row>
    <row r="12" spans="1:4" ht="14.25">
      <c r="A12" s="1" t="s">
        <v>12</v>
      </c>
      <c r="B12" s="3">
        <v>592</v>
      </c>
      <c r="C12" s="3">
        <v>1711</v>
      </c>
      <c r="D12" s="3">
        <f t="shared" si="0"/>
        <v>2303</v>
      </c>
    </row>
    <row r="13" spans="1:4" ht="14.25">
      <c r="A13" s="1" t="s">
        <v>13</v>
      </c>
      <c r="B13" s="3">
        <v>674</v>
      </c>
      <c r="C13" s="3">
        <v>1991</v>
      </c>
      <c r="D13" s="3">
        <f t="shared" si="0"/>
        <v>2665</v>
      </c>
    </row>
    <row r="14" spans="1:4" ht="14.25">
      <c r="A14" s="1" t="s">
        <v>14</v>
      </c>
      <c r="B14" s="3">
        <v>684</v>
      </c>
      <c r="C14" s="3">
        <v>2344</v>
      </c>
      <c r="D14" s="3">
        <f t="shared" si="0"/>
        <v>3028</v>
      </c>
    </row>
    <row r="15" spans="1:4" ht="14.25">
      <c r="A15" s="1" t="s">
        <v>15</v>
      </c>
      <c r="B15" s="3">
        <v>512</v>
      </c>
      <c r="C15" s="3">
        <v>2364</v>
      </c>
      <c r="D15" s="3">
        <f t="shared" si="0"/>
        <v>2876</v>
      </c>
    </row>
    <row r="16" spans="1:4" ht="14.25">
      <c r="A16" s="1" t="s">
        <v>16</v>
      </c>
      <c r="B16" s="3">
        <v>531</v>
      </c>
      <c r="C16" s="3">
        <v>2242</v>
      </c>
      <c r="D16" s="3">
        <f t="shared" si="0"/>
        <v>2773</v>
      </c>
    </row>
    <row r="17" spans="1:4" ht="14.25">
      <c r="A17" s="1" t="s">
        <v>17</v>
      </c>
      <c r="B17" s="3">
        <v>513</v>
      </c>
      <c r="C17" s="3">
        <v>2041</v>
      </c>
      <c r="D17" s="3">
        <f t="shared" si="0"/>
        <v>2554</v>
      </c>
    </row>
    <row r="18" spans="1:4" ht="14.25">
      <c r="A18" s="1" t="s">
        <v>18</v>
      </c>
      <c r="B18" s="4">
        <v>689</v>
      </c>
      <c r="C18" s="4">
        <v>1934</v>
      </c>
      <c r="D18" s="3">
        <f t="shared" si="0"/>
        <v>2623</v>
      </c>
    </row>
    <row r="19" spans="1:4" ht="14.25">
      <c r="A19" s="1" t="s">
        <v>19</v>
      </c>
      <c r="B19" s="4">
        <v>501</v>
      </c>
      <c r="C19" s="4">
        <v>1873</v>
      </c>
      <c r="D19" s="3">
        <f t="shared" si="0"/>
        <v>2374</v>
      </c>
    </row>
    <row r="20" spans="1:4" ht="14.25">
      <c r="A20" s="1" t="s">
        <v>20</v>
      </c>
      <c r="B20" s="5">
        <v>532</v>
      </c>
      <c r="C20" s="5">
        <v>1826</v>
      </c>
      <c r="D20" s="3">
        <f t="shared" si="0"/>
        <v>2358</v>
      </c>
    </row>
    <row r="21" spans="1:4" ht="14.25">
      <c r="A21" s="1" t="s">
        <v>21</v>
      </c>
      <c r="B21" s="5">
        <v>605</v>
      </c>
      <c r="C21" s="5">
        <v>1740</v>
      </c>
      <c r="D21" s="3">
        <f t="shared" si="0"/>
        <v>2345</v>
      </c>
    </row>
    <row r="22" spans="1:4" ht="14.25">
      <c r="A22" s="1" t="s">
        <v>22</v>
      </c>
      <c r="B22" s="5">
        <v>771</v>
      </c>
      <c r="C22" s="5">
        <v>1995</v>
      </c>
      <c r="D22" s="3">
        <f t="shared" si="0"/>
        <v>2766</v>
      </c>
    </row>
    <row r="23" spans="1:4" ht="14.25">
      <c r="A23" s="1" t="s">
        <v>23</v>
      </c>
      <c r="B23" s="5">
        <v>676</v>
      </c>
      <c r="C23" s="5">
        <v>1821</v>
      </c>
      <c r="D23" s="3">
        <f t="shared" si="0"/>
        <v>2497</v>
      </c>
    </row>
    <row r="24" spans="1:4" ht="14.25">
      <c r="A24" s="1" t="s">
        <v>24</v>
      </c>
      <c r="B24" s="5">
        <v>603</v>
      </c>
      <c r="C24" s="5">
        <v>1811</v>
      </c>
      <c r="D24" s="3">
        <f t="shared" si="0"/>
        <v>2414</v>
      </c>
    </row>
    <row r="25" spans="1:4" ht="14.25">
      <c r="A25" s="1" t="s">
        <v>25</v>
      </c>
      <c r="B25" s="5">
        <v>522</v>
      </c>
      <c r="C25" s="5">
        <v>1727</v>
      </c>
      <c r="D25" s="3">
        <f t="shared" si="0"/>
        <v>2249</v>
      </c>
    </row>
    <row r="26" spans="1:4" ht="14.25">
      <c r="A26" s="1" t="s">
        <v>26</v>
      </c>
      <c r="B26" s="5">
        <v>412</v>
      </c>
      <c r="C26" s="5">
        <v>1401</v>
      </c>
      <c r="D26" s="3">
        <f t="shared" si="0"/>
        <v>1813</v>
      </c>
    </row>
    <row r="27" spans="1:4" ht="14.25">
      <c r="A27" s="6" t="s">
        <v>27</v>
      </c>
      <c r="B27" s="2">
        <v>461</v>
      </c>
      <c r="C27" s="2">
        <v>1425</v>
      </c>
      <c r="D27" s="3">
        <f t="shared" si="0"/>
        <v>1886</v>
      </c>
    </row>
    <row r="28" spans="1:4" ht="14.25">
      <c r="A28" s="6" t="s">
        <v>28</v>
      </c>
      <c r="B28" s="2">
        <v>429</v>
      </c>
      <c r="C28" s="2">
        <v>1610</v>
      </c>
      <c r="D28" s="3">
        <f t="shared" si="0"/>
        <v>2039</v>
      </c>
    </row>
    <row r="29" spans="1:4" ht="14.25">
      <c r="A29" s="6" t="s">
        <v>29</v>
      </c>
      <c r="B29" s="2">
        <v>298</v>
      </c>
      <c r="C29" s="2">
        <v>2121</v>
      </c>
      <c r="D29" s="3">
        <f t="shared" si="0"/>
        <v>2419</v>
      </c>
    </row>
    <row r="30" spans="1:4" ht="14.25">
      <c r="A30" s="6" t="s">
        <v>30</v>
      </c>
      <c r="B30" s="9">
        <v>385</v>
      </c>
      <c r="C30" s="9">
        <v>2047</v>
      </c>
      <c r="D30" s="3">
        <f t="shared" si="0"/>
        <v>2432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2015-09-08T06:20:01Z</dcterms:created>
  <dcterms:modified xsi:type="dcterms:W3CDTF">2023-11-27T08:00:56Z</dcterms:modified>
  <cp:category/>
  <cp:version/>
  <cp:contentType/>
  <cp:contentStatus/>
</cp:coreProperties>
</file>